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lsiyabi\Desktop\intercity New 2025\R202\"/>
    </mc:Choice>
  </mc:AlternateContent>
  <xr:revisionPtr revIDLastSave="0" documentId="8_{244B6F1A-F518-4831-AE7B-51B9CC506BD1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Route 202" sheetId="5" r:id="rId1"/>
  </sheets>
  <definedNames>
    <definedName name="_xlnm.Print_Area" localSheetId="0">'Route 202'!$A$1:$C$84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<sst xmlns="http://schemas.openxmlformats.org/spreadsheetml/2006/main" count="134" uniqueCount="96">
  <si>
    <t>يومياً</t>
  </si>
  <si>
    <t>Daily</t>
  </si>
  <si>
    <t>Barka - Al Somhan</t>
  </si>
  <si>
    <t>A Siya Turnoff</t>
  </si>
  <si>
    <t>Azaiba Bus Station</t>
  </si>
  <si>
    <t>مطار مسقط الدولي</t>
  </si>
  <si>
    <t>بركاء - الصومحان</t>
  </si>
  <si>
    <t>لفة الصياء</t>
  </si>
  <si>
    <t>محطة حافلات برج الصحوة</t>
  </si>
  <si>
    <t>مسار 202</t>
  </si>
  <si>
    <t>Route 202</t>
  </si>
  <si>
    <t>مسقط - أبوظبي</t>
  </si>
  <si>
    <t>Muscat - Abu Dhabi</t>
  </si>
  <si>
    <t>Abu Dhabi - Muscat</t>
  </si>
  <si>
    <t>أبوظبي - مسقط</t>
  </si>
  <si>
    <t>* In cooperation with Capital Express</t>
  </si>
  <si>
    <t>* بالتعاون مع كابيتل أكسبريس</t>
  </si>
  <si>
    <t>مناوبة BX01</t>
  </si>
  <si>
    <t>Duty BX01</t>
  </si>
  <si>
    <t>مناوبة BX02</t>
  </si>
  <si>
    <t>Duty BX02</t>
  </si>
  <si>
    <t>Al Azaiba - Pedestrian Bridge</t>
  </si>
  <si>
    <t>Muscat INT'L Airport</t>
  </si>
  <si>
    <t>Telecommunications Regulatory Authority</t>
  </si>
  <si>
    <t>Burj Al Sahwa Bus Station</t>
  </si>
  <si>
    <t xml:space="preserve">Wadi Al Lawami - LuLu Hypermarket </t>
  </si>
  <si>
    <t>Mabelah Bus Station</t>
  </si>
  <si>
    <t>Mabelah North</t>
  </si>
  <si>
    <t xml:space="preserve">Al Nassim Garden </t>
  </si>
  <si>
    <t>Al Rumais Towards Suhar</t>
  </si>
  <si>
    <t xml:space="preserve">Barka - Sallaha </t>
  </si>
  <si>
    <t>Wadi Al Jizi - Oman Mining</t>
  </si>
  <si>
    <t xml:space="preserve">Opposite Wadi Al Jizi Hospital </t>
  </si>
  <si>
    <t>Wadi Al Jizi - Old Boarder Towards Al Buraimi</t>
  </si>
  <si>
    <t>Hamaidha Bridge Towards Buraimi</t>
  </si>
  <si>
    <t>Wadi Saa Towards Al Buraimi</t>
  </si>
  <si>
    <t>Al Buraimi - Opposite ROP Headquarter</t>
  </si>
  <si>
    <t>Buraimi Hotel</t>
  </si>
  <si>
    <t>Buraimi Bus Station</t>
  </si>
  <si>
    <t>Khatm Al Shiklah Boarder</t>
  </si>
  <si>
    <t>Al Ain Central Bus Station</t>
  </si>
  <si>
    <t>Abu Dhabi Bus Station</t>
  </si>
  <si>
    <t>محطة حافلات العذيبة</t>
  </si>
  <si>
    <t>العذيبة - جسر المشاة</t>
  </si>
  <si>
    <t>هيئة تنظيم الاتصالات</t>
  </si>
  <si>
    <t>وادي اللوامي - لولو هايبرماركت</t>
  </si>
  <si>
    <t>محطة حافلات المعبيلة</t>
  </si>
  <si>
    <t>المعبيلة الشمالية</t>
  </si>
  <si>
    <t xml:space="preserve">حديقة النسيم </t>
  </si>
  <si>
    <t>الرميس بإتجاه صحار</t>
  </si>
  <si>
    <t xml:space="preserve">بركاء - السلاحة </t>
  </si>
  <si>
    <t>وادي الجزي - شركة عمان للتعدين</t>
  </si>
  <si>
    <t xml:space="preserve">مقابل وادي الجزي - المستشفى </t>
  </si>
  <si>
    <t>وادي الجزي - المنفذ القديم بإتجاه البريمي</t>
  </si>
  <si>
    <t>جسر الحميضة بإتجاه البريمي</t>
  </si>
  <si>
    <t>وادي صاع بإتجاه البريمي</t>
  </si>
  <si>
    <t>البريمي - مقابل قيادة شرطة عمان السلطانية</t>
  </si>
  <si>
    <t>فندق البريمي</t>
  </si>
  <si>
    <t>محطة حافلات البريمي</t>
  </si>
  <si>
    <t>منفذ خطم الشكلة</t>
  </si>
  <si>
    <t>محطة حافلات العين المركزية</t>
  </si>
  <si>
    <t>محطة حافلات أبوظبي المركزية</t>
  </si>
  <si>
    <t>Al Buraimi - Oppsite Al Buraimi Hospital</t>
  </si>
  <si>
    <t>Njoom Al Buraimi</t>
  </si>
  <si>
    <t>Buraimi University College</t>
  </si>
  <si>
    <t xml:space="preserve">Wadi Saa Towards Muscat </t>
  </si>
  <si>
    <t>Wadi  Al Jizi - Old Boarder Towards Suhar</t>
  </si>
  <si>
    <t xml:space="preserve">Wadi Al Jizi Hospital </t>
  </si>
  <si>
    <t>Al Areeb Turnoff Towards Suhar</t>
  </si>
  <si>
    <t>Wadi Al Jizi - Opposite Oman Mining</t>
  </si>
  <si>
    <t>Barka Bridge - After Signals Towards Muscat</t>
  </si>
  <si>
    <t>Barka - Golden Dragon Mart</t>
  </si>
  <si>
    <t>Al Rumais Towards Muscat</t>
  </si>
  <si>
    <t>Al Rumais - Opposite Chinese Landmark Mall</t>
  </si>
  <si>
    <t xml:space="preserve">Opposite Al Nassim Garden </t>
  </si>
  <si>
    <t>Al Mabelah  Pedestrian Bridge</t>
  </si>
  <si>
    <t>Al Khoudh Bridge</t>
  </si>
  <si>
    <t xml:space="preserve">Muscat Int'l Airport (Old Terminal) </t>
  </si>
  <si>
    <t>Oman LNG Bus Stop</t>
  </si>
  <si>
    <t>البريمي - مقابل مستشفى البريمي</t>
  </si>
  <si>
    <t>نجوم البريمي</t>
  </si>
  <si>
    <t>كلية البريمي الجامعية</t>
  </si>
  <si>
    <t>وادي صاع بإتجاه مسقط</t>
  </si>
  <si>
    <t>وادي الجزي - المنفذ القديم باتجاه صحار</t>
  </si>
  <si>
    <t xml:space="preserve">وادي الجزي - المستشفى </t>
  </si>
  <si>
    <t>لفة العريب بإتجاه صحار</t>
  </si>
  <si>
    <t>وادي الجزي - مقابل شركة عمان للتعدين</t>
  </si>
  <si>
    <t>جسر بركاء - بعد الإشارات بإتجاه مسقط</t>
  </si>
  <si>
    <t>بركاء - أسواق التنين الذهبي</t>
  </si>
  <si>
    <t>الرميس بإتجاه مسقط</t>
  </si>
  <si>
    <t>الرميس - مقابل مول المعالم الصينية</t>
  </si>
  <si>
    <t>مقابل حديقة النسيم</t>
  </si>
  <si>
    <t>المعبيلة - جسر المشاة</t>
  </si>
  <si>
    <t>جسر الخوض</t>
  </si>
  <si>
    <t xml:space="preserve">مطار مسقط الدولي - المبنى القديم </t>
  </si>
  <si>
    <t xml:space="preserve">موقف حافلات الشركة العمانية للغاز المسال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</si>
</sst>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1F2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readingOrder="2"/>
    </xf>
    <xf numFmtId="20" fontId="3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0" fontId="3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2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readingOrder="2"/>
    </xf>
    <xf numFmtId="20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right" readingOrder="2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7CB1"/>
      <color rgb="FF3A62AE"/>
      <color rgb="FFAC1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3BFDE33-664A-48CF-9DA6-B18C903C8393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93FA4D39-8C89-4207-B08C-05A8A9727F69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87C76708-42E8-480F-81EA-20269C799603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726A4FDB-802C-4A15-91CA-201F10674D75}"/>
            </a:ext>
          </a:extLst>
        </xdr:cNvPr>
        <xdr:cNvSpPr>
          <a:spLocks noChangeArrowheads="1"/>
        </xdr:cNvSpPr>
      </xdr:nvSpPr>
      <xdr:spPr bwMode="auto">
        <a:xfrm>
          <a:off x="3028950" y="3971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84A9441A-44E2-41F7-B60C-B97926A27B6F}"/>
            </a:ext>
          </a:extLst>
        </xdr:cNvPr>
        <xdr:cNvSpPr>
          <a:spLocks noChangeArrowheads="1"/>
        </xdr:cNvSpPr>
      </xdr:nvSpPr>
      <xdr:spPr bwMode="auto">
        <a:xfrm>
          <a:off x="60960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1" name="Oval 5">
          <a:extLst>
            <a:ext uri="{FF2B5EF4-FFF2-40B4-BE49-F238E27FC236}">
              <a16:creationId xmlns:a16="http://schemas.microsoft.com/office/drawing/2014/main" id="{B4927531-57CC-44F6-848D-2FFED2D990FE}"/>
            </a:ext>
          </a:extLst>
        </xdr:cNvPr>
        <xdr:cNvSpPr>
          <a:spLocks noChangeArrowheads="1"/>
        </xdr:cNvSpPr>
      </xdr:nvSpPr>
      <xdr:spPr bwMode="auto">
        <a:xfrm>
          <a:off x="60960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2" name="Oval 8">
          <a:extLst>
            <a:ext uri="{FF2B5EF4-FFF2-40B4-BE49-F238E27FC236}">
              <a16:creationId xmlns:a16="http://schemas.microsoft.com/office/drawing/2014/main" id="{08E4B702-4354-4AE7-AEBE-3A343F42CDAC}"/>
            </a:ext>
          </a:extLst>
        </xdr:cNvPr>
        <xdr:cNvSpPr>
          <a:spLocks noChangeArrowheads="1"/>
        </xdr:cNvSpPr>
      </xdr:nvSpPr>
      <xdr:spPr bwMode="auto">
        <a:xfrm>
          <a:off x="60960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3" name="Oval 11">
          <a:extLst>
            <a:ext uri="{FF2B5EF4-FFF2-40B4-BE49-F238E27FC236}">
              <a16:creationId xmlns:a16="http://schemas.microsoft.com/office/drawing/2014/main" id="{C6634DFA-A308-4577-B6D1-B86EE52C18FC}"/>
            </a:ext>
          </a:extLst>
        </xdr:cNvPr>
        <xdr:cNvSpPr>
          <a:spLocks noChangeArrowheads="1"/>
        </xdr:cNvSpPr>
      </xdr:nvSpPr>
      <xdr:spPr bwMode="auto">
        <a:xfrm>
          <a:off x="60960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3664333</xdr:colOff>
      <xdr:row>0</xdr:row>
      <xdr:rowOff>0</xdr:rowOff>
    </xdr:from>
    <xdr:to>
      <xdr:col>2</xdr:col>
      <xdr:colOff>1077265</xdr:colOff>
      <xdr:row>4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729943-2207-4FD2-B36A-0207504F7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7384686" y="0"/>
          <a:ext cx="1130110" cy="895350"/>
        </a:xfrm>
        <a:prstGeom prst="rect">
          <a:avLst/>
        </a:prstGeom>
      </xdr:spPr>
    </xdr:pic>
    <xdr:clientData/>
  </xdr:twoCellAnchor>
  <xdr:oneCellAnchor>
    <xdr:from>
      <xdr:col>1</xdr:col>
      <xdr:colOff>3697949</xdr:colOff>
      <xdr:row>42</xdr:row>
      <xdr:rowOff>11207</xdr:rowOff>
    </xdr:from>
    <xdr:ext cx="1123951" cy="895350"/>
    <xdr:pic>
      <xdr:nvPicPr>
        <xdr:cNvPr id="7" name="Picture 6">
          <a:extLst>
            <a:ext uri="{FF2B5EF4-FFF2-40B4-BE49-F238E27FC236}">
              <a16:creationId xmlns:a16="http://schemas.microsoft.com/office/drawing/2014/main" id="{80C56303-9EC4-4E31-8ED1-37D6E5D70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7418302" y="8449236"/>
          <a:ext cx="1123951" cy="895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C84"/>
  <sheetViews>
    <sheetView tabSelected="1" view="pageBreakPreview" topLeftCell="A55" zoomScaleNormal="85" zoomScaleSheetLayoutView="100" workbookViewId="0">
      <selection activeCell="A51" sqref="A51:B51"/>
    </sheetView>
  </sheetViews>
  <sheetFormatPr defaultRowHeight="14.5" x14ac:dyDescent="0.35"/>
  <cols>
    <col min="1" max="2" width="55.7265625" customWidth="1"/>
    <col min="3" max="3" width="16.7265625" style="1" customWidth="1"/>
  </cols>
  <sheetData>
    <row r="6" spans="1:3" ht="21" x14ac:dyDescent="0.35">
      <c r="A6" s="17" t="s">
        <v>9</v>
      </c>
      <c r="B6" s="18"/>
      <c r="C6" s="8" t="s">
        <v>0</v>
      </c>
    </row>
    <row r="7" spans="1:3" ht="21" x14ac:dyDescent="0.35">
      <c r="A7" s="17" t="s">
        <v>10</v>
      </c>
      <c r="B7" s="18"/>
      <c r="C7" s="8" t="s">
        <v>1</v>
      </c>
    </row>
    <row r="8" spans="1:3" ht="18.5" x14ac:dyDescent="0.35">
      <c r="A8" s="19" t="s">
        <v>11</v>
      </c>
      <c r="B8" s="19"/>
      <c r="C8" s="8" t="s">
        <v>17</v>
      </c>
    </row>
    <row r="9" spans="1:3" ht="18.5" x14ac:dyDescent="0.35">
      <c r="A9" s="19" t="s">
        <v>12</v>
      </c>
      <c r="B9" s="19"/>
      <c r="C9" s="8" t="s">
        <v>18</v>
      </c>
    </row>
    <row r="10" spans="1:3" ht="15" customHeight="1" x14ac:dyDescent="0.35">
      <c r="A10" s="10" t="s">
        <v>4</v>
      </c>
      <c r="B10" s="11" t="s">
        <v>42</v>
      </c>
      <c r="C10" s="4">
        <v>0.27083333333333331</v>
      </c>
    </row>
    <row r="11" spans="1:3" ht="15" customHeight="1" x14ac:dyDescent="0.35">
      <c r="A11" s="2" t="s">
        <v>21</v>
      </c>
      <c r="B11" s="3" t="s">
        <v>43</v>
      </c>
      <c r="C11" s="5">
        <v>0.2722222222222222</v>
      </c>
    </row>
    <row r="12" spans="1:3" ht="15" customHeight="1" x14ac:dyDescent="0.35">
      <c r="A12" s="6" t="s">
        <v>22</v>
      </c>
      <c r="B12" s="3" t="s">
        <v>5</v>
      </c>
      <c r="C12" s="7">
        <v>0.27777777777777779</v>
      </c>
    </row>
    <row r="13" spans="1:3" ht="15" customHeight="1" x14ac:dyDescent="0.35">
      <c r="A13" s="6" t="s">
        <v>77</v>
      </c>
      <c r="B13" s="3" t="s">
        <v>94</v>
      </c>
      <c r="C13" s="7">
        <v>0.28472222222222221</v>
      </c>
    </row>
    <row r="14" spans="1:3" ht="15" customHeight="1" x14ac:dyDescent="0.35">
      <c r="A14" s="10" t="s">
        <v>24</v>
      </c>
      <c r="B14" s="11" t="s">
        <v>8</v>
      </c>
      <c r="C14" s="7">
        <v>0.29166666666666669</v>
      </c>
    </row>
    <row r="15" spans="1:3" ht="15" customHeight="1" x14ac:dyDescent="0.35">
      <c r="A15" s="10" t="s">
        <v>24</v>
      </c>
      <c r="B15" s="11" t="s">
        <v>8</v>
      </c>
      <c r="C15" s="7">
        <v>0.30208333333333331</v>
      </c>
    </row>
    <row r="16" spans="1:3" ht="15" customHeight="1" x14ac:dyDescent="0.35">
      <c r="A16" s="2" t="s">
        <v>25</v>
      </c>
      <c r="B16" s="3" t="s">
        <v>45</v>
      </c>
      <c r="C16" s="7">
        <v>0.3125</v>
      </c>
    </row>
    <row r="17" spans="1:3" ht="15" customHeight="1" x14ac:dyDescent="0.35">
      <c r="A17" s="10" t="s">
        <v>26</v>
      </c>
      <c r="B17" s="11" t="s">
        <v>46</v>
      </c>
      <c r="C17" s="7">
        <v>0.31944444444444448</v>
      </c>
    </row>
    <row r="18" spans="1:3" ht="15" customHeight="1" x14ac:dyDescent="0.35">
      <c r="A18" s="10" t="s">
        <v>26</v>
      </c>
      <c r="B18" s="11" t="s">
        <v>46</v>
      </c>
      <c r="C18" s="7">
        <v>0.3263888888888889</v>
      </c>
    </row>
    <row r="19" spans="1:3" ht="15" customHeight="1" x14ac:dyDescent="0.35">
      <c r="A19" s="2" t="s">
        <v>27</v>
      </c>
      <c r="B19" s="3" t="s">
        <v>47</v>
      </c>
      <c r="C19" s="7">
        <v>0.32708333333333334</v>
      </c>
    </row>
    <row r="20" spans="1:3" ht="15" customHeight="1" x14ac:dyDescent="0.35">
      <c r="A20" s="2" t="s">
        <v>28</v>
      </c>
      <c r="B20" s="3" t="s">
        <v>48</v>
      </c>
      <c r="C20" s="7">
        <v>0.3298611111111111</v>
      </c>
    </row>
    <row r="21" spans="1:3" ht="15" customHeight="1" x14ac:dyDescent="0.35">
      <c r="A21" s="2" t="s">
        <v>29</v>
      </c>
      <c r="B21" s="3" t="s">
        <v>49</v>
      </c>
      <c r="C21" s="7">
        <v>0.33194444444444443</v>
      </c>
    </row>
    <row r="22" spans="1:3" ht="15" customHeight="1" x14ac:dyDescent="0.35">
      <c r="A22" s="2" t="s">
        <v>30</v>
      </c>
      <c r="B22" s="3" t="s">
        <v>50</v>
      </c>
      <c r="C22" s="7">
        <v>0.33263888888888887</v>
      </c>
    </row>
    <row r="23" spans="1:3" ht="15" customHeight="1" x14ac:dyDescent="0.35">
      <c r="A23" s="2" t="s">
        <v>2</v>
      </c>
      <c r="B23" s="3" t="s">
        <v>6</v>
      </c>
      <c r="C23" s="7">
        <v>0.33611111111111108</v>
      </c>
    </row>
    <row r="24" spans="1:3" ht="15" customHeight="1" x14ac:dyDescent="0.35">
      <c r="A24" s="2" t="s">
        <v>31</v>
      </c>
      <c r="B24" s="3" t="s">
        <v>51</v>
      </c>
      <c r="C24" s="7">
        <v>0.42291666666666672</v>
      </c>
    </row>
    <row r="25" spans="1:3" ht="15" customHeight="1" x14ac:dyDescent="0.35">
      <c r="A25" s="2" t="s">
        <v>3</v>
      </c>
      <c r="B25" s="3" t="s">
        <v>7</v>
      </c>
      <c r="C25" s="7">
        <v>0.4291666666666667</v>
      </c>
    </row>
    <row r="26" spans="1:3" ht="15" customHeight="1" x14ac:dyDescent="0.35">
      <c r="A26" s="2" t="s">
        <v>32</v>
      </c>
      <c r="B26" s="3" t="s">
        <v>52</v>
      </c>
      <c r="C26" s="7">
        <v>0.43402777777777785</v>
      </c>
    </row>
    <row r="27" spans="1:3" ht="15" customHeight="1" x14ac:dyDescent="0.35">
      <c r="A27" s="2" t="s">
        <v>33</v>
      </c>
      <c r="B27" s="3" t="s">
        <v>53</v>
      </c>
      <c r="C27" s="7">
        <v>0.44027777777777782</v>
      </c>
    </row>
    <row r="28" spans="1:3" ht="15" customHeight="1" x14ac:dyDescent="0.35">
      <c r="A28" s="2" t="s">
        <v>34</v>
      </c>
      <c r="B28" s="3" t="s">
        <v>54</v>
      </c>
      <c r="C28" s="7">
        <v>0.44166666666666671</v>
      </c>
    </row>
    <row r="29" spans="1:3" ht="15" customHeight="1" x14ac:dyDescent="0.35">
      <c r="A29" s="2" t="s">
        <v>35</v>
      </c>
      <c r="B29" s="3" t="s">
        <v>55</v>
      </c>
      <c r="C29" s="7">
        <v>0.44861111111111124</v>
      </c>
    </row>
    <row r="30" spans="1:3" ht="15" customHeight="1" x14ac:dyDescent="0.35">
      <c r="A30" s="2" t="s">
        <v>36</v>
      </c>
      <c r="B30" s="3" t="s">
        <v>56</v>
      </c>
      <c r="C30" s="7">
        <v>0.45694444444444454</v>
      </c>
    </row>
    <row r="31" spans="1:3" ht="15" customHeight="1" x14ac:dyDescent="0.35">
      <c r="A31" s="2" t="s">
        <v>37</v>
      </c>
      <c r="B31" s="3" t="s">
        <v>57</v>
      </c>
      <c r="C31" s="7">
        <v>0.45833333333333343</v>
      </c>
    </row>
    <row r="32" spans="1:3" ht="15" customHeight="1" x14ac:dyDescent="0.35">
      <c r="A32" s="10" t="s">
        <v>38</v>
      </c>
      <c r="B32" s="11" t="s">
        <v>58</v>
      </c>
      <c r="C32" s="7">
        <v>0.46180555555555564</v>
      </c>
    </row>
    <row r="33" spans="1:3" ht="15" customHeight="1" x14ac:dyDescent="0.35">
      <c r="A33" s="10" t="s">
        <v>38</v>
      </c>
      <c r="B33" s="11" t="s">
        <v>58</v>
      </c>
      <c r="C33" s="7">
        <v>0.47916666666666674</v>
      </c>
    </row>
    <row r="34" spans="1:3" ht="15" customHeight="1" x14ac:dyDescent="0.35">
      <c r="A34" s="10" t="s">
        <v>39</v>
      </c>
      <c r="B34" s="11" t="s">
        <v>59</v>
      </c>
      <c r="C34" s="7">
        <v>0.49652777777777785</v>
      </c>
    </row>
    <row r="35" spans="1:3" ht="15" customHeight="1" x14ac:dyDescent="0.35">
      <c r="A35" s="10" t="s">
        <v>39</v>
      </c>
      <c r="B35" s="11" t="s">
        <v>59</v>
      </c>
      <c r="C35" s="7">
        <v>0.57291666666666674</v>
      </c>
    </row>
    <row r="36" spans="1:3" ht="15" customHeight="1" x14ac:dyDescent="0.35">
      <c r="A36" s="10" t="s">
        <v>40</v>
      </c>
      <c r="B36" s="11" t="s">
        <v>60</v>
      </c>
      <c r="C36" s="7">
        <v>0.5902777777777779</v>
      </c>
    </row>
    <row r="37" spans="1:3" ht="15" customHeight="1" x14ac:dyDescent="0.35">
      <c r="A37" s="10" t="s">
        <v>40</v>
      </c>
      <c r="B37" s="11" t="s">
        <v>60</v>
      </c>
      <c r="C37" s="7">
        <v>0.60416666666666674</v>
      </c>
    </row>
    <row r="38" spans="1:3" ht="15" customHeight="1" x14ac:dyDescent="0.35">
      <c r="A38" s="10" t="s">
        <v>41</v>
      </c>
      <c r="B38" s="11" t="s">
        <v>61</v>
      </c>
      <c r="C38" s="7">
        <v>0.69444444444444453</v>
      </c>
    </row>
    <row r="39" spans="1:3" ht="15" customHeight="1" x14ac:dyDescent="0.35">
      <c r="A39" s="13"/>
      <c r="B39" s="14"/>
      <c r="C39" s="15"/>
    </row>
    <row r="40" spans="1:3" ht="15" customHeight="1" x14ac:dyDescent="0.35">
      <c r="A40" s="13"/>
      <c r="B40" s="14"/>
      <c r="C40" s="15"/>
    </row>
    <row r="41" spans="1:3" ht="15" customHeight="1" x14ac:dyDescent="0.35">
      <c r="A41" s="13"/>
      <c r="B41" s="14"/>
      <c r="C41" s="15"/>
    </row>
    <row r="42" spans="1:3" ht="15" customHeight="1" x14ac:dyDescent="0.35">
      <c r="A42" t="s">
        <v>15</v>
      </c>
      <c r="B42" s="16" t="s">
        <v>16</v>
      </c>
      <c r="C42" s="16"/>
    </row>
    <row r="43" spans="1:3" ht="15" customHeight="1" x14ac:dyDescent="0.35"/>
    <row r="44" spans="1:3" ht="15" customHeight="1" x14ac:dyDescent="0.35"/>
    <row r="45" spans="1:3" ht="15" customHeight="1" x14ac:dyDescent="0.35"/>
    <row r="46" spans="1:3" ht="15" customHeight="1" x14ac:dyDescent="0.35"/>
    <row r="47" spans="1:3" ht="15" customHeight="1" x14ac:dyDescent="0.35"/>
    <row r="48" spans="1:3" ht="21" customHeight="1" x14ac:dyDescent="0.35">
      <c r="A48" s="17" t="s">
        <v>9</v>
      </c>
      <c r="B48" s="18"/>
      <c r="C48" s="8" t="s">
        <v>0</v>
      </c>
    </row>
    <row r="49" spans="1:3" ht="21" customHeight="1" x14ac:dyDescent="0.35">
      <c r="A49" s="17" t="s">
        <v>10</v>
      </c>
      <c r="B49" s="18"/>
      <c r="C49" s="8" t="s">
        <v>1</v>
      </c>
    </row>
    <row r="50" spans="1:3" ht="18.5" x14ac:dyDescent="0.35">
      <c r="A50" s="20" t="s">
        <v>14</v>
      </c>
      <c r="B50" s="21"/>
      <c r="C50" s="8" t="s">
        <v>19</v>
      </c>
    </row>
    <row r="51" spans="1:3" ht="18.5" x14ac:dyDescent="0.35">
      <c r="A51" s="19" t="s">
        <v>13</v>
      </c>
      <c r="B51" s="19"/>
      <c r="C51" s="8" t="s">
        <v>20</v>
      </c>
    </row>
    <row r="52" spans="1:3" ht="15" customHeight="1" x14ac:dyDescent="0.35">
      <c r="A52" s="10" t="s">
        <v>41</v>
      </c>
      <c r="B52" s="11" t="s">
        <v>61</v>
      </c>
      <c r="C52" s="7">
        <v>0.48958333333333331</v>
      </c>
    </row>
    <row r="53" spans="1:3" ht="15" customHeight="1" x14ac:dyDescent="0.35">
      <c r="A53" s="10" t="s">
        <v>40</v>
      </c>
      <c r="B53" s="11" t="s">
        <v>60</v>
      </c>
      <c r="C53" s="7">
        <v>0.57986111111111105</v>
      </c>
    </row>
    <row r="54" spans="1:3" ht="15" customHeight="1" x14ac:dyDescent="0.35">
      <c r="A54" s="10" t="s">
        <v>40</v>
      </c>
      <c r="B54" s="11" t="s">
        <v>60</v>
      </c>
      <c r="C54" s="7">
        <v>0.60763888888888884</v>
      </c>
    </row>
    <row r="55" spans="1:3" ht="15" customHeight="1" x14ac:dyDescent="0.35">
      <c r="A55" s="10" t="s">
        <v>39</v>
      </c>
      <c r="B55" s="11" t="s">
        <v>59</v>
      </c>
      <c r="C55" s="7">
        <v>0.625</v>
      </c>
    </row>
    <row r="56" spans="1:3" ht="15" customHeight="1" x14ac:dyDescent="0.35">
      <c r="A56" s="10" t="s">
        <v>39</v>
      </c>
      <c r="B56" s="11" t="s">
        <v>59</v>
      </c>
      <c r="C56" s="7">
        <v>0.69444444444444442</v>
      </c>
    </row>
    <row r="57" spans="1:3" ht="15" customHeight="1" x14ac:dyDescent="0.35">
      <c r="A57" s="10" t="s">
        <v>38</v>
      </c>
      <c r="B57" s="11" t="s">
        <v>58</v>
      </c>
      <c r="C57" s="7">
        <v>0.70833333333333326</v>
      </c>
    </row>
    <row r="58" spans="1:3" ht="15" customHeight="1" x14ac:dyDescent="0.35">
      <c r="A58" s="12" t="s">
        <v>38</v>
      </c>
      <c r="B58" s="11" t="s">
        <v>58</v>
      </c>
      <c r="C58" s="5">
        <v>0.71874999999999989</v>
      </c>
    </row>
    <row r="59" spans="1:3" ht="15" customHeight="1" x14ac:dyDescent="0.35">
      <c r="A59" s="6" t="s">
        <v>62</v>
      </c>
      <c r="B59" s="3" t="s">
        <v>79</v>
      </c>
      <c r="C59" s="5">
        <v>0.7222222222222221</v>
      </c>
    </row>
    <row r="60" spans="1:3" ht="15" customHeight="1" x14ac:dyDescent="0.35">
      <c r="A60" s="6" t="s">
        <v>63</v>
      </c>
      <c r="B60" s="3" t="s">
        <v>80</v>
      </c>
      <c r="C60" s="5">
        <v>0.72361111111111098</v>
      </c>
    </row>
    <row r="61" spans="1:3" ht="15" customHeight="1" x14ac:dyDescent="0.35">
      <c r="A61" s="6" t="s">
        <v>64</v>
      </c>
      <c r="B61" s="3" t="s">
        <v>81</v>
      </c>
      <c r="C61" s="5">
        <v>0.72916666666666652</v>
      </c>
    </row>
    <row r="62" spans="1:3" ht="15" customHeight="1" x14ac:dyDescent="0.35">
      <c r="A62" s="6" t="s">
        <v>65</v>
      </c>
      <c r="B62" s="3" t="s">
        <v>82</v>
      </c>
      <c r="C62" s="5">
        <v>0.73194444444444429</v>
      </c>
    </row>
    <row r="63" spans="1:3" ht="15" customHeight="1" x14ac:dyDescent="0.35">
      <c r="A63" s="6" t="s">
        <v>34</v>
      </c>
      <c r="B63" s="3" t="s">
        <v>54</v>
      </c>
      <c r="C63" s="5">
        <v>0.73749999999999982</v>
      </c>
    </row>
    <row r="64" spans="1:3" ht="15" customHeight="1" x14ac:dyDescent="0.35">
      <c r="A64" s="6" t="s">
        <v>66</v>
      </c>
      <c r="B64" s="3" t="s">
        <v>83</v>
      </c>
      <c r="C64" s="5">
        <v>0.74027777777777759</v>
      </c>
    </row>
    <row r="65" spans="1:3" ht="15" customHeight="1" x14ac:dyDescent="0.35">
      <c r="A65" s="6" t="s">
        <v>67</v>
      </c>
      <c r="B65" s="3" t="s">
        <v>84</v>
      </c>
      <c r="C65" s="5">
        <v>0.74583333333333313</v>
      </c>
    </row>
    <row r="66" spans="1:3" ht="15" customHeight="1" x14ac:dyDescent="0.35">
      <c r="A66" s="2" t="s">
        <v>68</v>
      </c>
      <c r="B66" s="3" t="s">
        <v>85</v>
      </c>
      <c r="C66" s="5">
        <v>0.75138888888888866</v>
      </c>
    </row>
    <row r="67" spans="1:3" ht="15" customHeight="1" x14ac:dyDescent="0.35">
      <c r="A67" s="2" t="s">
        <v>69</v>
      </c>
      <c r="B67" s="3" t="s">
        <v>86</v>
      </c>
      <c r="C67" s="5">
        <v>0.7569444444444442</v>
      </c>
    </row>
    <row r="68" spans="1:3" ht="15" customHeight="1" x14ac:dyDescent="0.35">
      <c r="A68" s="6" t="s">
        <v>70</v>
      </c>
      <c r="B68" s="3" t="s">
        <v>87</v>
      </c>
      <c r="C68" s="5">
        <v>0.85763888888888862</v>
      </c>
    </row>
    <row r="69" spans="1:3" ht="15" customHeight="1" x14ac:dyDescent="0.35">
      <c r="A69" s="6" t="s">
        <v>71</v>
      </c>
      <c r="B69" s="3" t="s">
        <v>88</v>
      </c>
      <c r="C69" s="5">
        <v>0.86111111111111072</v>
      </c>
    </row>
    <row r="70" spans="1:3" ht="15" customHeight="1" x14ac:dyDescent="0.35">
      <c r="A70" s="6" t="s">
        <v>72</v>
      </c>
      <c r="B70" s="3" t="s">
        <v>89</v>
      </c>
      <c r="C70" s="5">
        <v>0.8624999999999996</v>
      </c>
    </row>
    <row r="71" spans="1:3" ht="15" customHeight="1" x14ac:dyDescent="0.35">
      <c r="A71" s="6" t="s">
        <v>73</v>
      </c>
      <c r="B71" s="3" t="s">
        <v>90</v>
      </c>
      <c r="C71" s="5">
        <v>0.86319444444444415</v>
      </c>
    </row>
    <row r="72" spans="1:3" ht="15" customHeight="1" x14ac:dyDescent="0.35">
      <c r="A72" s="6" t="s">
        <v>74</v>
      </c>
      <c r="B72" s="3" t="s">
        <v>91</v>
      </c>
      <c r="C72" s="5">
        <v>0.86527777777777748</v>
      </c>
    </row>
    <row r="73" spans="1:3" ht="15" customHeight="1" x14ac:dyDescent="0.35">
      <c r="A73" s="6" t="s">
        <v>75</v>
      </c>
      <c r="B73" s="3" t="s">
        <v>92</v>
      </c>
      <c r="C73" s="5">
        <v>0.87013888888888857</v>
      </c>
    </row>
    <row r="74" spans="1:3" ht="15" customHeight="1" x14ac:dyDescent="0.35">
      <c r="A74" s="6" t="s">
        <v>76</v>
      </c>
      <c r="B74" s="3" t="s">
        <v>93</v>
      </c>
      <c r="C74" s="5">
        <v>0.87708333333333299</v>
      </c>
    </row>
    <row r="75" spans="1:3" ht="15" customHeight="1" x14ac:dyDescent="0.35">
      <c r="A75" s="9" t="s">
        <v>24</v>
      </c>
      <c r="B75" s="3" t="s">
        <v>8</v>
      </c>
      <c r="C75" s="5">
        <v>0.88749999999999973</v>
      </c>
    </row>
    <row r="76" spans="1:3" ht="15" customHeight="1" x14ac:dyDescent="0.35">
      <c r="A76" s="6" t="s">
        <v>23</v>
      </c>
      <c r="B76" s="3" t="s">
        <v>44</v>
      </c>
      <c r="C76" s="5">
        <v>0.89236111111111072</v>
      </c>
    </row>
    <row r="77" spans="1:3" ht="15" customHeight="1" x14ac:dyDescent="0.35">
      <c r="A77" s="6" t="s">
        <v>22</v>
      </c>
      <c r="B77" s="3" t="s">
        <v>5</v>
      </c>
      <c r="C77" s="5">
        <v>0.90069444444444402</v>
      </c>
    </row>
    <row r="78" spans="1:3" ht="15" customHeight="1" x14ac:dyDescent="0.35">
      <c r="A78" s="6" t="s">
        <v>78</v>
      </c>
      <c r="B78" s="3" t="s">
        <v>95</v>
      </c>
      <c r="C78" s="5">
        <v>0.90763888888888844</v>
      </c>
    </row>
    <row r="79" spans="1:3" ht="15" customHeight="1" x14ac:dyDescent="0.35">
      <c r="A79" s="12" t="s">
        <v>4</v>
      </c>
      <c r="B79" s="11" t="s">
        <v>42</v>
      </c>
      <c r="C79" s="5">
        <v>0.90972222222222188</v>
      </c>
    </row>
    <row r="84" spans="1:3" x14ac:dyDescent="0.35">
      <c r="A84" t="s">
        <v>15</v>
      </c>
      <c r="B84" s="16" t="s">
        <v>16</v>
      </c>
      <c r="C84" s="16"/>
    </row>
  </sheetData>
  <mergeCells count="10">
    <mergeCell ref="B42:C42"/>
    <mergeCell ref="B84:C84"/>
    <mergeCell ref="A6:B6"/>
    <mergeCell ref="A7:B7"/>
    <mergeCell ref="A48:B48"/>
    <mergeCell ref="A49:B49"/>
    <mergeCell ref="A8:B8"/>
    <mergeCell ref="A51:B51"/>
    <mergeCell ref="A9:B9"/>
    <mergeCell ref="A50:B50"/>
  </mergeCells>
  <conditionalFormatting sqref="A75">
    <cfRule type="duplicateValues" dxfId="0" priority="2"/>
  </conditionalFormatting>
  <printOptions horizontalCentered="1"/>
  <pageMargins left="0" right="0" top="0" bottom="0" header="0" footer="0"/>
  <pageSetup paperSize="9" scale="78" orientation="portrait" r:id="rId1"/>
  <headerFooter>
    <oddFooter>&amp;Lwww.Mwasalat.om&amp;RUpdated on: &amp;D</oddFooter>
  </headerFooter>
  <rowBreaks count="1" manualBreakCount="1">
    <brk id="4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 202</vt:lpstr>
      <vt:lpstr>'Route 202'!Print_Area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 Al Farsi</dc:creator>
  <cp:lastModifiedBy>Mahira Mohammed Al Siyabi</cp:lastModifiedBy>
  <cp:lastPrinted>2024-12-15T03:32:29Z</cp:lastPrinted>
  <dcterms:created xsi:type="dcterms:W3CDTF">2017-10-02T10:24:03Z</dcterms:created>
  <dcterms:modified xsi:type="dcterms:W3CDTF">2025-06-01T03:59:38Z</dcterms:modified>
</cp:coreProperties>
</file>